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Единая информац. система" sheetId="1" r:id="rId1"/>
  </sheets>
  <calcPr calcId="124519"/>
</workbook>
</file>

<file path=xl/calcChain.xml><?xml version="1.0" encoding="utf-8"?>
<calcChain xmlns="http://schemas.openxmlformats.org/spreadsheetml/2006/main">
  <c r="C41" i="1"/>
</calcChain>
</file>

<file path=xl/sharedStrings.xml><?xml version="1.0" encoding="utf-8"?>
<sst xmlns="http://schemas.openxmlformats.org/spreadsheetml/2006/main" count="33" uniqueCount="33">
  <si>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</si>
  <si>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</si>
  <si>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п/п</t>
  </si>
  <si>
    <t>Наименование разделов и тем</t>
  </si>
  <si>
    <t>Всего
 часов</t>
  </si>
  <si>
    <t>Итоговая форма контроля (экзамен)</t>
  </si>
  <si>
    <t>Итого</t>
  </si>
  <si>
    <t>профессиональной переподготовке</t>
  </si>
  <si>
    <t>Журналистика</t>
  </si>
  <si>
    <t>2.1.</t>
  </si>
  <si>
    <t>Информация и ее виды. Потенциальная, принятая и реальная информация</t>
  </si>
  <si>
    <t>ИНФОРМАТИВНОСТЬ – ВАЖНЕЙШАЯ ХАРАКТЕРИСТИКА ЖУРНАЛИСТСКОГО ТЕКСТА</t>
  </si>
  <si>
    <t>О ПРОФЕССИОНАЛЬНОЙ ЭТИКЕ ЖУРНАЛИСТА</t>
  </si>
  <si>
    <t>ЖУРНАЛИСТИКА И ТЕОРИЯ СОЦИАЛЬНОЙ ОТВЕТСТВЕННОСТИ</t>
  </si>
  <si>
    <t>ЗАПИСНАЯ КНИЖКА ЖУРНАЛИСТА</t>
  </si>
  <si>
    <t>ЗАКОН ТОЖДЕСТВА</t>
  </si>
  <si>
    <t>ЗАКОН ПРОТИВОРЕЧИЯ</t>
  </si>
  <si>
    <t>ЗАКОН ИСКЛЮЧЁННОГО ТРЕТЬЕГО. ЗАКОН ДОСТАТОЧНОГО ОСНОВАНИЯ.</t>
  </si>
  <si>
    <t>КОНЦЕПЦИИ СВОБОДЫ ЖУРНАЛИСТИКИ. ЮРИДИЧЕСКИЕ И ЭТИЧЕСКИЕ АСПЕКТЫ СВОБОДЫ ЖУРНАЛИСТИКИ</t>
  </si>
  <si>
    <t xml:space="preserve">КОНЦЕНТРАЦИЯ И МОНОПОЛИЗАЦИЯ СМИ. </t>
  </si>
  <si>
    <t>ТИПОЛОГИЯ  СМИ.  КЛАССИФИКАЦИОННЫЕ  ОСНОВАНИЯ,  МЕТОДЫ ТИПОЛОГИЧЕСКОГО АНАЛИЗА.  ОСНОВНЫЕ  ТИПОЛОГИЧЕСКИЕ  ГРУППЫ.</t>
  </si>
  <si>
    <t>ЖУРНАЛИСТСКИЙ ТЕКСТ</t>
  </si>
  <si>
    <t>СИСТЕМА  ЖАНРОВ В  ЖРНАЛИСТИКЕ.  ЭВОЛЮЦИЯ  ЖАНРОВ.</t>
  </si>
  <si>
    <t>СПЕЦИФИКА ЖУРНАЛИСТСКОЙ ПРОФЕССИИ. ВИДЫ ЖУРНАЛИСТСКИХ СПЕЦИАЛИЗАЦИЙ И ПРОФИЛИЗАЦИЙ</t>
  </si>
  <si>
    <t>ИНТЕРВЬЮ – ПОПУЛЯРНЫЙ ЖАНР СОВРЕМЕННОЙ ЖУРНАЛИСТИКИ</t>
  </si>
  <si>
    <t>МЕТОДЫ СБОРА ИНФОРМАЦИИ</t>
  </si>
  <si>
    <t>СОДЕРЖАНИЕ И ФОРМА ЖУРНАЛИСТСКИХ ПРОИЗВЕДЕНИЙ</t>
  </si>
  <si>
    <t>ЖУРНАЛИСТСКИЕ ПРОФЕССИИ</t>
  </si>
  <si>
    <t>ОРГАНИЗАЦИЯ РАБОТЫ В ПЕЧАТИ, НА РАДИО И ТЕЛЕВИДЕНИИ</t>
  </si>
  <si>
    <t>ЭКОЛОГИЧЕСКАЯ ТЕМАТИКА В СМИ</t>
  </si>
  <si>
    <t>ИСТОРИЯ ЖУРНАЛИСТИКИ</t>
  </si>
  <si>
    <t>ПОНЯТИЕ ИНФОРМАЦИИ</t>
  </si>
  <si>
    <t>ЖУРНАЛИСТИКА КАК МАССОВО-НФОРМАЦИОННАЯ ДЕЯТЕЛЬНОСТЬ.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</si>
</sst>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1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3</xdr:row>
      <xdr:rowOff>38100</xdr:rowOff>
    </xdr:from>
    <xdr:to>
      <xdr:col>3</xdr:col>
      <xdr:colOff>0</xdr:colOff>
      <xdr:row>8</xdr:row>
      <xdr:rowOff>47625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xmlns="" id="{0288FF8B-3701-45F4-9BFC-C0DE723D1F31}"/>
            </a:ext>
          </a:extLst>
        </xdr:cNvPr>
        <xdr:cNvSpPr txBox="1"/>
      </xdr:nvSpPr>
      <xdr:spPr>
        <a:xfrm>
          <a:off x="3143250" y="790575"/>
          <a:ext cx="280035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showZeros="0" tabSelected="1" workbookViewId="0">
      <selection activeCell="E33" sqref="E33"/>
    </sheetView>
  </sheetViews>
  <sheetFormatPr defaultRowHeight="15.75"/>
  <cols>
    <col min="1" max="1" width="7.28515625" style="1" customWidth="1"/>
    <col min="2" max="2" width="70.28515625" style="12" customWidth="1"/>
    <col min="3" max="3" width="11.5703125" customWidth="1"/>
  </cols>
  <sheetData>
    <row r="2" spans="1:3" ht="27.75" customHeight="1">
      <c r="B2" s="15" t="s">
        <v>0</v>
      </c>
      <c r="C2" s="2"/>
    </row>
    <row r="10" spans="1:3" ht="18.75">
      <c r="B10" s="14" t="s">
        <v>1</v>
      </c>
      <c r="C10" s="3"/>
    </row>
    <row r="11" spans="1:3" ht="18.75" customHeight="1">
      <c r="B11" s="14" t="s">
        <v>7</v>
      </c>
      <c r="C11" s="3"/>
    </row>
    <row r="12" spans="1:3" ht="21" customHeight="1">
      <c r="B12" s="14" t="s">
        <v>8</v>
      </c>
      <c r="C12" s="4"/>
    </row>
    <row r="14" spans="1:3" ht="15">
      <c r="A14" s="16" t="s">
        <v>2</v>
      </c>
      <c r="B14" s="17" t="s">
        <v>3</v>
      </c>
      <c r="C14" s="17" t="s">
        <v>4</v>
      </c>
    </row>
    <row r="15" spans="1:3" ht="15" customHeight="1">
      <c r="A15" s="16"/>
      <c r="B15" s="17"/>
      <c r="C15" s="17"/>
    </row>
    <row r="16" spans="1:3" ht="6" customHeight="1">
      <c r="A16" s="16"/>
      <c r="B16" s="17"/>
      <c r="C16" s="17"/>
    </row>
    <row r="17" spans="1:3" s="7" customFormat="1" ht="21" customHeight="1">
      <c r="A17" s="5">
        <v>1</v>
      </c>
      <c r="B17" s="19" t="s">
        <v>30</v>
      </c>
      <c r="C17" s="6">
        <v>8</v>
      </c>
    </row>
    <row r="18" spans="1:3" s="8" customFormat="1" ht="27.75" customHeight="1">
      <c r="A18" s="5">
        <v>2</v>
      </c>
      <c r="B18" s="20" t="s">
        <v>31</v>
      </c>
      <c r="C18" s="6">
        <v>8</v>
      </c>
    </row>
    <row r="19" spans="1:3" s="8" customFormat="1" ht="39" customHeight="1">
      <c r="A19" s="13" t="s">
        <v>9</v>
      </c>
      <c r="B19" s="20" t="s">
        <v>10</v>
      </c>
      <c r="C19" s="6">
        <v>16</v>
      </c>
    </row>
    <row r="20" spans="1:3" s="8" customFormat="1" ht="24.75" customHeight="1">
      <c r="A20" s="13">
        <v>3</v>
      </c>
      <c r="B20" s="20" t="s">
        <v>11</v>
      </c>
      <c r="C20" s="6">
        <v>12</v>
      </c>
    </row>
    <row r="21" spans="1:3" s="8" customFormat="1" ht="24.75" customHeight="1">
      <c r="A21" s="13">
        <v>4</v>
      </c>
      <c r="B21" s="20" t="s">
        <v>12</v>
      </c>
      <c r="C21" s="6">
        <v>10</v>
      </c>
    </row>
    <row r="22" spans="1:3" s="8" customFormat="1" ht="24.75" customHeight="1">
      <c r="A22" s="13">
        <v>5</v>
      </c>
      <c r="B22" s="20" t="s">
        <v>13</v>
      </c>
      <c r="C22" s="6">
        <v>18</v>
      </c>
    </row>
    <row r="23" spans="1:3" s="8" customFormat="1" ht="24.75" customHeight="1">
      <c r="A23" s="13">
        <v>6</v>
      </c>
      <c r="B23" s="20" t="s">
        <v>14</v>
      </c>
      <c r="C23" s="6">
        <v>10</v>
      </c>
    </row>
    <row r="24" spans="1:3" s="8" customFormat="1" ht="24.75" customHeight="1">
      <c r="A24" s="13">
        <v>7</v>
      </c>
      <c r="B24" s="20" t="s">
        <v>15</v>
      </c>
      <c r="C24" s="6">
        <v>12</v>
      </c>
    </row>
    <row r="25" spans="1:3" s="8" customFormat="1" ht="24.75" customHeight="1">
      <c r="A25" s="13">
        <v>8</v>
      </c>
      <c r="B25" s="20" t="s">
        <v>16</v>
      </c>
      <c r="C25" s="6">
        <v>14</v>
      </c>
    </row>
    <row r="26" spans="1:3" s="8" customFormat="1" ht="24.75" customHeight="1">
      <c r="A26" s="13">
        <v>9</v>
      </c>
      <c r="B26" s="20" t="s">
        <v>17</v>
      </c>
      <c r="C26" s="6">
        <v>16</v>
      </c>
    </row>
    <row r="27" spans="1:3" s="8" customFormat="1" ht="24.75" customHeight="1">
      <c r="A27" s="13">
        <v>10</v>
      </c>
      <c r="B27" s="20" t="s">
        <v>32</v>
      </c>
      <c r="C27" s="6">
        <v>12</v>
      </c>
    </row>
    <row r="28" spans="1:3" s="8" customFormat="1" ht="38.25" customHeight="1">
      <c r="A28" s="13">
        <v>11</v>
      </c>
      <c r="B28" s="20" t="s">
        <v>18</v>
      </c>
      <c r="C28" s="6">
        <v>14</v>
      </c>
    </row>
    <row r="29" spans="1:3" s="8" customFormat="1" ht="24.75" customHeight="1">
      <c r="A29" s="13">
        <v>12</v>
      </c>
      <c r="B29" s="20" t="s">
        <v>19</v>
      </c>
      <c r="C29" s="6">
        <v>14</v>
      </c>
    </row>
    <row r="30" spans="1:3" s="8" customFormat="1" ht="54" customHeight="1">
      <c r="A30" s="13">
        <v>13</v>
      </c>
      <c r="B30" s="20" t="s">
        <v>20</v>
      </c>
      <c r="C30" s="6">
        <v>14</v>
      </c>
    </row>
    <row r="31" spans="1:3" s="8" customFormat="1" ht="24.75" customHeight="1">
      <c r="A31" s="13">
        <v>14</v>
      </c>
      <c r="B31" s="20" t="s">
        <v>21</v>
      </c>
      <c r="C31" s="6">
        <v>8</v>
      </c>
    </row>
    <row r="32" spans="1:3" s="8" customFormat="1" ht="24.75" customHeight="1">
      <c r="A32" s="13">
        <v>15</v>
      </c>
      <c r="B32" s="20" t="s">
        <v>22</v>
      </c>
      <c r="C32" s="6">
        <v>8</v>
      </c>
    </row>
    <row r="33" spans="1:3" s="8" customFormat="1" ht="39" customHeight="1">
      <c r="A33" s="13">
        <v>16</v>
      </c>
      <c r="B33" s="20" t="s">
        <v>23</v>
      </c>
      <c r="C33" s="6">
        <v>8</v>
      </c>
    </row>
    <row r="34" spans="1:3" s="8" customFormat="1" ht="37.5" customHeight="1">
      <c r="A34" s="13">
        <v>17</v>
      </c>
      <c r="B34" s="20" t="s">
        <v>24</v>
      </c>
      <c r="C34" s="6">
        <v>8</v>
      </c>
    </row>
    <row r="35" spans="1:3" s="8" customFormat="1" ht="24.75" customHeight="1">
      <c r="A35" s="13">
        <v>18</v>
      </c>
      <c r="B35" s="20" t="s">
        <v>25</v>
      </c>
      <c r="C35" s="6">
        <v>8</v>
      </c>
    </row>
    <row r="36" spans="1:3" s="8" customFormat="1" ht="24.75" customHeight="1">
      <c r="A36" s="13">
        <v>19</v>
      </c>
      <c r="B36" s="20" t="s">
        <v>26</v>
      </c>
      <c r="C36" s="6">
        <v>8</v>
      </c>
    </row>
    <row r="37" spans="1:3" s="8" customFormat="1" ht="24.75" customHeight="1">
      <c r="A37" s="13">
        <v>20</v>
      </c>
      <c r="B37" s="20" t="s">
        <v>27</v>
      </c>
      <c r="C37" s="6">
        <v>8</v>
      </c>
    </row>
    <row r="38" spans="1:3" s="8" customFormat="1" ht="24.75" customHeight="1">
      <c r="A38" s="13">
        <v>21</v>
      </c>
      <c r="B38" s="20" t="s">
        <v>28</v>
      </c>
      <c r="C38" s="6">
        <v>8</v>
      </c>
    </row>
    <row r="39" spans="1:3" s="8" customFormat="1" ht="27" customHeight="1">
      <c r="A39" s="13">
        <v>22</v>
      </c>
      <c r="B39" s="20" t="s">
        <v>29</v>
      </c>
      <c r="C39" s="6">
        <v>12</v>
      </c>
    </row>
    <row r="40" spans="1:3" s="8" customFormat="1" ht="17.25" customHeight="1">
      <c r="A40" s="9"/>
      <c r="B40" s="20" t="s">
        <v>5</v>
      </c>
      <c r="C40" s="6">
        <v>2</v>
      </c>
    </row>
    <row r="41" spans="1:3" s="8" customFormat="1" ht="18.75" customHeight="1">
      <c r="A41" s="10"/>
      <c r="B41" s="18" t="s">
        <v>6</v>
      </c>
      <c r="C41" s="11">
        <f>SUM(C17:C40)</f>
        <v>256</v>
      </c>
    </row>
  </sheetData>
  <mergeCells count="3">
    <mergeCell ref="A14:A16"/>
    <mergeCell ref="B14:B16"/>
    <mergeCell ref="C14:C16"/>
  </mergeCells>
  <pageMargins left="0.39" right="0.3" top="0.27" bottom="0.2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Единая информац. система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2021-05-04T11:31:07Z</dcterms:created>
  <dcterms:modified xsi:type="dcterms:W3CDTF">2023-11-11T15:26:25Z</dcterms:modified>
</cp:coreProperties>
</file>